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<sst xmlns="http://schemas.openxmlformats.org/spreadsheetml/2006/main" count="206" uniqueCount="64">
  <si>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</si>
  <si>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</si>
  <si>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</si>
  <si>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</si>
  <si>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</si>
  <si>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</si>
  <si>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</si>
  <si>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</si>
  <si>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委　第5830号</t>
  </si>
  <si>
    <t xml:space="preserve">　業務名</t>
  </si>
  <si>
    <t>飯詰・小泊ダム管理(貯水池堆砂外)測量業務委託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</si>
  <si>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</si>
  <si>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</si>
  <si>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</si>
  <si>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</si>
  <si>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</si>
  <si>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</si>
  <si>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</si>
  <si>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</si>
  <si>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</si>
  <si>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</si>
  <si>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</si>
  <si>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</si>
  <si>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</si>
  <si>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</si>
  <si>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</si>
  <si>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4級基準点測量</t>
  </si>
  <si>
    <t>永久標識設置なし,伐採含まない</t>
  </si>
  <si>
    <t>点</t>
  </si>
  <si>
    <t>水準測量</t>
  </si>
  <si>
    <t>3級水準測量</t>
  </si>
  <si>
    <t>3級水準測量観測(ﾚﾍﾞﾙ等による)</t>
  </si>
  <si>
    <t>km</t>
  </si>
  <si>
    <t>資料作成</t>
  </si>
  <si>
    <t>水文観測</t>
  </si>
  <si>
    <t>流量観測</t>
  </si>
  <si>
    <t>河川定期横断測量 間接水準(山地)</t>
  </si>
  <si>
    <t>平均測量幅:59m</t>
  </si>
  <si>
    <t>本</t>
  </si>
  <si>
    <t>応用測量</t>
  </si>
  <si>
    <t>深浅測量</t>
  </si>
  <si>
    <t>作業計画</t>
  </si>
  <si>
    <t>業務</t>
  </si>
  <si>
    <t>ﾀﾞﾑ･貯水池深浅測量</t>
  </si>
  <si>
    <t>測線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</si>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</sst>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23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26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27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12.0</v>
      </c>
      <c r="G31" s="27"/>
      <c r="H31" s="29"/>
      <c r="J31" s="30"/>
      <c r="K31" s="31"/>
    </row>
    <row r="32" ht="15.0" customHeight="true">
      <c r="A32" s="14"/>
      <c r="B32" s="15" t="s">
        <v>29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30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4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4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5" t="n">
        <v>0.8</v>
      </c>
      <c r="G40" s="27"/>
      <c r="H40" s="29"/>
      <c r="J40" s="30"/>
      <c r="K40" s="31"/>
    </row>
    <row r="41" ht="15.0" customHeight="true">
      <c r="A41" s="14"/>
      <c r="B41" s="15" t="s">
        <v>33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33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33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 t="s">
        <v>34</v>
      </c>
      <c r="B50" s="15"/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1.0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 t="s">
        <v>35</v>
      </c>
      <c r="C53" s="15"/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35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36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37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38</v>
      </c>
      <c r="F61" s="23" t="n">
        <v>46.0</v>
      </c>
      <c r="G61" s="27"/>
      <c r="H61" s="29"/>
      <c r="J61" s="30"/>
      <c r="K61" s="31"/>
    </row>
    <row r="62" ht="15.0" customHeight="true">
      <c r="A62" s="14" t="s">
        <v>39</v>
      </c>
      <c r="B62" s="15"/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1.0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40</v>
      </c>
      <c r="C65" s="15"/>
      <c r="D65" s="16"/>
      <c r="E65" s="20"/>
      <c r="F65" s="22"/>
      <c r="G65" s="26">
        <f>G68+G74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40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41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42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43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44</v>
      </c>
      <c r="F79" s="23" t="n">
        <v>24.0</v>
      </c>
      <c r="G79" s="27"/>
      <c r="H79" s="29"/>
      <c r="J79" s="30"/>
      <c r="K79" s="31"/>
    </row>
    <row r="80" ht="15.0" customHeight="true">
      <c r="A80" s="14" t="s">
        <v>45</v>
      </c>
      <c r="B80" s="15"/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1.0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45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46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47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42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1.0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48</v>
      </c>
      <c r="C95" s="15"/>
      <c r="D95" s="16"/>
      <c r="E95" s="20"/>
      <c r="F95" s="22"/>
      <c r="G95" s="26">
        <f>G98+G104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49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51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53</v>
      </c>
      <c r="B110" s="15"/>
      <c r="C110" s="15"/>
      <c r="D110" s="16"/>
      <c r="E110" s="20"/>
      <c r="F110" s="22"/>
      <c r="G110" s="26">
        <f>G17+G20+G50+G62+G80+G92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 t="s">
        <v>54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55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56</v>
      </c>
      <c r="B119" s="15"/>
      <c r="C119" s="15"/>
      <c r="D119" s="16"/>
      <c r="E119" s="20"/>
      <c r="F119" s="22"/>
      <c r="G119" s="26">
        <f>G110+G113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57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58</v>
      </c>
      <c r="B125" s="57" t="s">
        <v>59</v>
      </c>
      <c r="J125" s="30" t="n">
        <v>99999.0</v>
      </c>
    </row>
    <row r="126">
      <c r="A126" s="56" t="s">
        <v>60</v>
      </c>
      <c r="B126" s="57" t="s">
        <v>61</v>
      </c>
    </row>
    <row r="127">
      <c r="A127" s="56" t="s">
        <v>62</v>
      </c>
      <c r="B127" s="57" t="s">
        <v>63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2026-05-18T01:58:47Z</dcterms:created>
  <dc:creator>Apache POI</dc:creator>
</cp:coreProperties>
</file>